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A2AC1BE8-73D8-462B-BA7E-474CFA8684D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<sst xmlns="http://schemas.openxmlformats.org/spreadsheetml/2006/main" count="49" uniqueCount="10">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</sst>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RATES'!$B$136:$B$169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'INTEREST RATES'!$C$136:$C$169</c:f>
              <c:numCache>
                <c:formatCode>0.00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18.25</c:v>
                </c:pt>
                <c:pt idx="5">
                  <c:v>18.25</c:v>
                </c:pt>
                <c:pt idx="6">
                  <c:v>18.25</c:v>
                </c:pt>
                <c:pt idx="7">
                  <c:v>18.75</c:v>
                </c:pt>
                <c:pt idx="8">
                  <c:v>18.75</c:v>
                </c:pt>
                <c:pt idx="9">
                  <c:v>18.75</c:v>
                </c:pt>
                <c:pt idx="10">
                  <c:v>19.25</c:v>
                </c:pt>
                <c:pt idx="11">
                  <c:v>19.25</c:v>
                </c:pt>
                <c:pt idx="12">
                  <c:v>19.25</c:v>
                </c:pt>
                <c:pt idx="13">
                  <c:v>21.25</c:v>
                </c:pt>
                <c:pt idx="14">
                  <c:v>21.25</c:v>
                </c:pt>
                <c:pt idx="15">
                  <c:v>22.25</c:v>
                </c:pt>
                <c:pt idx="16">
                  <c:v>22.25</c:v>
                </c:pt>
                <c:pt idx="17">
                  <c:v>22.25</c:v>
                </c:pt>
                <c:pt idx="18">
                  <c:v>22.25</c:v>
                </c:pt>
                <c:pt idx="19">
                  <c:v>23.25</c:v>
                </c:pt>
                <c:pt idx="20">
                  <c:v>23.25</c:v>
                </c:pt>
                <c:pt idx="21">
                  <c:v>24.25</c:v>
                </c:pt>
                <c:pt idx="22">
                  <c:v>24.25</c:v>
                </c:pt>
                <c:pt idx="23">
                  <c:v>24.25</c:v>
                </c:pt>
                <c:pt idx="24">
                  <c:v>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RATES'!$B$136:$B$169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'INTEREST RATES'!$D$136:$D$169</c:f>
              <c:numCache>
                <c:formatCode>General</c:formatCode>
                <c:ptCount val="25"/>
                <c:pt idx="0">
                  <c:v>4.1100000000000003</c:v>
                </c:pt>
                <c:pt idx="1">
                  <c:v>0</c:v>
                </c:pt>
                <c:pt idx="2">
                  <c:v>8.2100000000000009</c:v>
                </c:pt>
                <c:pt idx="3">
                  <c:v>8.44</c:v>
                </c:pt>
                <c:pt idx="4" formatCode="0.00">
                  <c:v>0</c:v>
                </c:pt>
                <c:pt idx="5" formatCode="0.00">
                  <c:v>8.44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4.1100000000000003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4.1100000000000003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20.28</c:v>
                </c:pt>
                <c:pt idx="21" formatCode="0.00">
                  <c:v>20.28</c:v>
                </c:pt>
                <c:pt idx="22" formatCode="0.00">
                  <c:v>0</c:v>
                </c:pt>
                <c:pt idx="23" formatCode="0.00">
                  <c:v>21.55</c:v>
                </c:pt>
                <c:pt idx="24" formatCode="0.00">
                  <c:v>21.53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RATES'!$B$136:$B$169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'INTEREST RATES'!$E$136:$E$169</c:f>
              <c:numCache>
                <c:formatCode>General</c:formatCode>
                <c:ptCount val="25"/>
                <c:pt idx="0">
                  <c:v>13.19</c:v>
                </c:pt>
                <c:pt idx="1">
                  <c:v>13.19</c:v>
                </c:pt>
                <c:pt idx="2">
                  <c:v>13.21</c:v>
                </c:pt>
                <c:pt idx="3">
                  <c:v>13.21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13.43</c:v>
                </c:pt>
                <c:pt idx="7" formatCode="0.00">
                  <c:v>0</c:v>
                </c:pt>
                <c:pt idx="8" formatCode="0.00">
                  <c:v>10.49</c:v>
                </c:pt>
                <c:pt idx="9" formatCode="0.00">
                  <c:v>13.21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14.44</c:v>
                </c:pt>
                <c:pt idx="13" formatCode="0.00">
                  <c:v>0</c:v>
                </c:pt>
                <c:pt idx="14" formatCode="0.00">
                  <c:v>18.2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29.22</c:v>
                </c:pt>
                <c:pt idx="19" formatCode="0.00">
                  <c:v>29.22</c:v>
                </c:pt>
                <c:pt idx="20" formatCode="0.00">
                  <c:v>29.22</c:v>
                </c:pt>
                <c:pt idx="21" formatCode="0.00">
                  <c:v>29.22</c:v>
                </c:pt>
                <c:pt idx="22" formatCode="0.00">
                  <c:v>29.13</c:v>
                </c:pt>
                <c:pt idx="23" formatCode="0.00">
                  <c:v>29.22</c:v>
                </c:pt>
                <c:pt idx="24" formatCode="0.00">
                  <c:v>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RATES'!$B$136:$B$169</c:f>
              <c:numCache>
                <c:formatCode>mmm\-yy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'INTEREST RATES'!$F$136:$F$169</c:f>
              <c:numCache>
                <c:formatCode>General</c:formatCode>
                <c:ptCount val="25"/>
                <c:pt idx="0">
                  <c:v>27.59</c:v>
                </c:pt>
                <c:pt idx="1">
                  <c:v>27.35</c:v>
                </c:pt>
                <c:pt idx="2">
                  <c:v>28.18</c:v>
                </c:pt>
                <c:pt idx="3">
                  <c:v>28.23</c:v>
                </c:pt>
                <c:pt idx="4">
                  <c:v>28.26</c:v>
                </c:pt>
                <c:pt idx="5">
                  <c:v>28.27</c:v>
                </c:pt>
                <c:pt idx="6">
                  <c:v>28.28</c:v>
                </c:pt>
                <c:pt idx="7" formatCode="0.00">
                  <c:v>28.28</c:v>
                </c:pt>
                <c:pt idx="8" formatCode="0.00">
                  <c:v>28.24</c:v>
                </c:pt>
                <c:pt idx="9" formatCode="0.00">
                  <c:v>28.28</c:v>
                </c:pt>
                <c:pt idx="10" formatCode="0.00">
                  <c:v>28.44</c:v>
                </c:pt>
                <c:pt idx="11" formatCode="0.00">
                  <c:v>29.03</c:v>
                </c:pt>
                <c:pt idx="12" formatCode="0.00">
                  <c:v>29.13</c:v>
                </c:pt>
                <c:pt idx="13" formatCode="0.00">
                  <c:v>29.35</c:v>
                </c:pt>
                <c:pt idx="14" formatCode="0.00">
                  <c:v>31.07</c:v>
                </c:pt>
                <c:pt idx="15" formatCode="0.00">
                  <c:v>34.71</c:v>
                </c:pt>
                <c:pt idx="16" formatCode="0.00">
                  <c:v>37.67</c:v>
                </c:pt>
                <c:pt idx="17" formatCode="0.00">
                  <c:v>39.5</c:v>
                </c:pt>
                <c:pt idx="18" formatCode="0.00">
                  <c:v>40.880000000000003</c:v>
                </c:pt>
                <c:pt idx="19" formatCode="0.00">
                  <c:v>41.21</c:v>
                </c:pt>
                <c:pt idx="20" formatCode="0.00">
                  <c:v>41.25</c:v>
                </c:pt>
                <c:pt idx="21" formatCode="0.00">
                  <c:v>41.28</c:v>
                </c:pt>
                <c:pt idx="22" formatCode="0.00">
                  <c:v>41.27</c:v>
                </c:pt>
                <c:pt idx="23" formatCode="0.00">
                  <c:v>41.28</c:v>
                </c:pt>
                <c:pt idx="24" formatCode="0.00">
                  <c:v>41.28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RATE'!$B$85:$B$110</c:f>
              <c:numCache>
                <c:formatCode>mmm\-yy</c:formatCode>
                <c:ptCount val="25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  <c:pt idx="24">
                  <c:v>45566</c:v>
                </c:pt>
              </c:numCache>
            </c:numRef>
          </c:cat>
          <c:val>
            <c:numRef>
              <c:f>'INFLATION RATE'!$C$85:$C$110</c:f>
              <c:numCache>
                <c:formatCode>0.00</c:formatCode>
                <c:ptCount val="25"/>
                <c:pt idx="0">
                  <c:v>32.979999999999997</c:v>
                </c:pt>
                <c:pt idx="1">
                  <c:v>35.049999999999997</c:v>
                </c:pt>
                <c:pt idx="2">
                  <c:v>37.090000000000003</c:v>
                </c:pt>
                <c:pt idx="3">
                  <c:v>38.99</c:v>
                </c:pt>
                <c:pt idx="4">
                  <c:v>42.96</c:v>
                </c:pt>
                <c:pt idx="5">
                  <c:v>41.74</c:v>
                </c:pt>
                <c:pt idx="6">
                  <c:v>43.05</c:v>
                </c:pt>
                <c:pt idx="7">
                  <c:v>44.43</c:v>
                </c:pt>
                <c:pt idx="8">
                  <c:v>44.81</c:v>
                </c:pt>
                <c:pt idx="9">
                  <c:v>44.98</c:v>
                </c:pt>
                <c:pt idx="10">
                  <c:v>50.94</c:v>
                </c:pt>
                <c:pt idx="11">
                  <c:v>54.48</c:v>
                </c:pt>
                <c:pt idx="12">
                  <c:v>54.59</c:v>
                </c:pt>
                <c:pt idx="13">
                  <c:v>54.2</c:v>
                </c:pt>
                <c:pt idx="14">
                  <c:v>52.16</c:v>
                </c:pt>
                <c:pt idx="15">
                  <c:v>47.42</c:v>
                </c:pt>
                <c:pt idx="16">
                  <c:v>42.59</c:v>
                </c:pt>
                <c:pt idx="17">
                  <c:v>40.69</c:v>
                </c:pt>
                <c:pt idx="18">
                  <c:v>38.06</c:v>
                </c:pt>
                <c:pt idx="19">
                  <c:v>35.840000000000003</c:v>
                </c:pt>
                <c:pt idx="20">
                  <c:v>31.56</c:v>
                </c:pt>
                <c:pt idx="21">
                  <c:v>29.09</c:v>
                </c:pt>
                <c:pt idx="22">
                  <c:v>25.15</c:v>
                </c:pt>
                <c:pt idx="23">
                  <c:v>20.91</c:v>
                </c:pt>
                <c:pt idx="24">
                  <c:v>16.920000000000002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148</xdr:row>
      <xdr:rowOff>142874</xdr:rowOff>
    </xdr:from>
    <xdr:to>
      <xdr:col>16</xdr:col>
      <xdr:colOff>609599</xdr:colOff>
      <xdr:row>165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480060</xdr:colOff>
      <xdr:row>88</xdr:row>
      <xdr:rowOff>76200</xdr:rowOff>
    </xdr:from>
    <xdr:to>
      <xdr:col>14</xdr:col>
      <xdr:colOff>327660</xdr:colOff>
      <xdr:row>103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69"/>
  <sheetViews>
    <sheetView showGridLines="0" workbookViewId="0">
      <pane xSplit="2" ySplit="4" topLeftCell="C165" activePane="bottomRight" state="frozen"/>
      <selection pane="topRight" activeCell="B1" sqref="B1"/>
      <selection pane="bottomLeft" activeCell="A3" sqref="A3"/>
      <selection pane="bottomRight" activeCell="B2" sqref="B2:F169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10"/>
  <sheetViews>
    <sheetView showGridLines="0" tabSelected="1" workbookViewId="0">
      <pane xSplit="2" ySplit="74" topLeftCell="C90" activePane="bottomRight" state="frozen"/>
      <selection pane="topRight" activeCell="C1" sqref="C1"/>
      <selection pane="bottomLeft" activeCell="A75" sqref="A75"/>
      <selection pane="bottomRight" activeCell="A90" sqref="A90:XFD90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x14ac:dyDescent="0.3">
      <c r="B86" s="25">
        <v>44835</v>
      </c>
      <c r="C86" s="16">
        <v>32.979999999999997</v>
      </c>
    </row>
    <row r="87" spans="2:3" ht="15.6" x14ac:dyDescent="0.3">
      <c r="B87" s="25">
        <v>44866</v>
      </c>
      <c r="C87" s="16">
        <v>35.049999999999997</v>
      </c>
    </row>
    <row r="88" spans="2:3" ht="15.6" x14ac:dyDescent="0.3">
      <c r="B88" s="21">
        <v>44896</v>
      </c>
      <c r="C88" s="16">
        <v>37.090000000000003</v>
      </c>
    </row>
    <row r="89" spans="2:3" ht="15.6" x14ac:dyDescent="0.3">
      <c r="B89" s="21">
        <v>44927</v>
      </c>
      <c r="C89" s="31">
        <v>38.99</v>
      </c>
    </row>
    <row r="90" spans="2:3" ht="15.6" x14ac:dyDescent="0.3">
      <c r="B90" s="21">
        <v>44958</v>
      </c>
      <c r="C90" s="13">
        <v>42.96</v>
      </c>
    </row>
    <row r="91" spans="2:3" ht="15.6" x14ac:dyDescent="0.3">
      <c r="B91" s="21">
        <v>44986</v>
      </c>
      <c r="C91" s="13">
        <v>41.74</v>
      </c>
    </row>
    <row r="92" spans="2:3" ht="15.6" x14ac:dyDescent="0.3">
      <c r="B92" s="21">
        <v>45017</v>
      </c>
      <c r="C92" s="13">
        <v>43.05</v>
      </c>
    </row>
    <row r="93" spans="2:3" ht="15.6" x14ac:dyDescent="0.3">
      <c r="B93" s="21">
        <v>45047</v>
      </c>
      <c r="C93" s="13">
        <v>44.43</v>
      </c>
    </row>
    <row r="94" spans="2:3" ht="15.6" x14ac:dyDescent="0.3">
      <c r="B94" s="21">
        <v>45078</v>
      </c>
      <c r="C94" s="13">
        <v>44.81</v>
      </c>
    </row>
    <row r="95" spans="2:3" ht="15.6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2024-11-25T16:37:30Z</cp:lastPrinted>
  <dcterms:created xsi:type="dcterms:W3CDTF">2016-08-31T08:01:57Z</dcterms:created>
  <dcterms:modified xsi:type="dcterms:W3CDTF">2024-11-25T16:42:12Z</dcterms:modified>
</cp:coreProperties>
</file>